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<sst xmlns="http://schemas.openxmlformats.org/spreadsheetml/2006/main" count="117" uniqueCount="105">
  <si>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</si>
  <si>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</si>
  <si>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</si>
  <si>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</si>
  <si>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</si>
  <si>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</si>
  <si>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</si>
  <si>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</si>
  <si>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</si>
  <si>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</si>
  <si>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</si>
  <si>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</si>
  <si>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</si>
  <si>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</si>
  <si>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</si>
  <si>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</si>
  <si>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</si>
  <si>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</si>
  <si>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</si>
  <si>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</si>
  <si>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</si>
  <si>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</si>
  <si>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</si>
  <si>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</si>
  <si>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</si>
  <si>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</si>
  <si>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</si>
  <si>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</si>
  <si>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</si>
  <si>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</si>
  <si>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</si>
  <si>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</si>
  <si>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</si>
  <si>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</si>
  <si>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</si>
  <si>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</si>
  <si>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</si>
  <si>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</si>
  <si>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</si>
  <si>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</si>
  <si>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</si>
  <si>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</si>
  <si>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</si>
  <si>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</si>
  <si>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</si>
  <si>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</si>
  <si>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</si>
  <si>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</si>
  <si>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</si>
  <si>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</si>
  <si>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</si>
  <si>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</si>
  <si>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</si>
  <si>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</si>
  <si>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</si>
  <si>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</si>
  <si>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</si>
  <si>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</si>
  <si>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2021009944</t>
  </si>
  <si>
    <t>Управление Федеральной антимонопольной службы по Кемеровской области</t>
  </si>
  <si>
    <t>2021</t>
  </si>
  <si>
    <t>20200905-0931-2222-8739-000000383432</t>
  </si>
  <si>
    <t>Соблюдение требований  Федерального закона от 26.07.2006  №135-ФЗ "О защите конкуренции"</t>
  </si>
  <si>
    <t>20</t>
  </si>
  <si>
    <t>13.02.2003</t>
  </si>
  <si>
    <t>28.08.2009</t>
  </si>
  <si>
    <t>7724490000</t>
  </si>
  <si>
    <t>1197746000000</t>
  </si>
  <si>
    <t>УФПС Кемеровской области филиал Акционерного общества "Почта России"</t>
  </si>
  <si>
    <t>Документарная и выездная</t>
  </si>
  <si>
    <t>650000, Кемеровская область, город Кемерово, проспект Советский, 61</t>
  </si>
  <si>
    <t>20200905-0931-2255-5377-000000383432</t>
  </si>
  <si>
    <t>20200905-0931-2255-7708-000000383432</t>
  </si>
  <si>
    <t>20200905-0931-2255-9893-000000383432</t>
  </si>
  <si>
    <t>20200905-0931-2223-0924-000000383432</t>
  </si>
  <si>
    <t>422104764594</t>
  </si>
  <si>
    <t>01.02.2021</t>
  </si>
  <si>
    <t>Дата регистрации проверяемого лица не совпадает с информацией из ЕГРЮЛ/ЕГРИП</t>
  </si>
  <si>
    <t>Соблюдение требований  Федерального закона от 28.12.2009 № 381-ФЗ "Об основах государственного регулирования торговой деятельности в Российской Федерации"</t>
  </si>
  <si>
    <t>10</t>
  </si>
  <si>
    <t>10.12.2002</t>
  </si>
  <si>
    <t>7825706086</t>
  </si>
  <si>
    <t>1027809237796</t>
  </si>
  <si>
    <t>Общество с ограниченной ответственностью "Агроторг"</t>
  </si>
  <si>
    <t>191025, город Санкт-Петербург, проспект Невский, 90/92</t>
  </si>
  <si>
    <t>20200905-0931-2256-2366-000000383432</t>
  </si>
  <si>
    <t>650056, город Кемерово, пр-кт Ленина,109</t>
  </si>
  <si>
    <t>20200905-0931-2256-4507-000000383432</t>
  </si>
  <si>
    <t>20200905-0931-2256-6621-000000383432</t>
  </si>
  <si>
    <t>20200905-0931-2223-1405-000000383432</t>
  </si>
  <si>
    <t>422104764595</t>
  </si>
  <si>
    <t>01.11.2021</t>
  </si>
  <si>
    <t>04.07.2005</t>
  </si>
  <si>
    <t>30.05.2017</t>
  </si>
  <si>
    <t>2460069527</t>
  </si>
  <si>
    <t>1052460054327</t>
  </si>
  <si>
    <t>ПАО "Россети Сибирь" в лице филиала ПАО "МРСК Сибири" -Кузбасс энерго-РЭС"</t>
  </si>
  <si>
    <t>650021, город Красноярск, ул.Бограда, 144а</t>
  </si>
  <si>
    <t>20200905-0931-2256-9151-000000383432</t>
  </si>
  <si>
    <t>650911, город  Кемерово, ул.Н.Островского, 11</t>
  </si>
  <si>
    <t>20200905-0931-2257-1336-000000383432</t>
  </si>
  <si>
    <t>20200905-0931-2257-3501-000000383432</t>
  </si>
  <si>
    <t>20200905-0931-2223-1844-000000383432</t>
  </si>
  <si>
    <t>422104764596</t>
  </si>
  <si>
    <t>01.12.2021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</si>
</sst>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70</v>
      </c>
      <c r="F24" s="31" t="s">
        <v>67</v>
      </c>
      <c r="G24" s="31" t="s">
        <v>66</v>
      </c>
      <c r="H24" s="30" t="s">
        <v>62</v>
      </c>
      <c r="I24" s="32" t="s">
        <v>64</v>
      </c>
      <c r="J24" s="32" t="s">
        <v>65</v>
      </c>
      <c r="K24" s="32"/>
      <c r="L24" s="30"/>
      <c r="M24" s="31" t="s">
        <v>76</v>
      </c>
      <c r="N24" s="33" t="s">
        <v>63</v>
      </c>
      <c r="O24" s="33"/>
      <c r="P24" s="30" t="s">
        <v>69</v>
      </c>
      <c r="Q24" s="30"/>
      <c r="R24" s="30"/>
      <c r="S24" s="32"/>
      <c r="T24" s="32"/>
      <c r="U24" s="30" t="s">
        <v>40</v>
      </c>
      <c r="V24" s="30"/>
      <c r="W24" s="30"/>
      <c r="X24" s="30"/>
      <c r="Y24" s="30"/>
      <c r="Z24" s="31" t="s">
        <v>75</v>
      </c>
      <c r="AA24" s="30"/>
      <c r="AC24" t="s">
        <v>77</v>
      </c>
      <c r="AE24" t="s">
        <v>74</v>
      </c>
      <c r="AF24" t="s">
        <v>73</v>
      </c>
      <c r="AG24" t="s">
        <v>71</v>
      </c>
      <c r="AH24" t="s">
        <v>72</v>
      </c>
    </row>
    <row r="25" spans="1:34" ht="15">
      <c r="A25" s="1"/>
      <c r="B25" s="30" t="s">
        <v>83</v>
      </c>
      <c r="C25" s="30" t="s">
        <v>84</v>
      </c>
      <c r="D25" s="30" t="s">
        <v>84</v>
      </c>
      <c r="E25" s="30" t="s">
        <v>86</v>
      </c>
      <c r="F25" s="31" t="s">
        <v>82</v>
      </c>
      <c r="G25" s="31" t="s">
        <v>81</v>
      </c>
      <c r="H25" s="30" t="s">
        <v>78</v>
      </c>
      <c r="I25" s="32" t="s">
        <v>80</v>
      </c>
      <c r="J25" s="32"/>
      <c r="K25" s="32"/>
      <c r="L25" s="30"/>
      <c r="M25" s="31" t="s">
        <v>91</v>
      </c>
      <c r="N25" s="33" t="s">
        <v>79</v>
      </c>
      <c r="O25" s="33"/>
      <c r="P25" s="30" t="s">
        <v>69</v>
      </c>
      <c r="Q25" s="30"/>
      <c r="R25" s="30"/>
      <c r="S25" s="32"/>
      <c r="T25" s="32"/>
      <c r="U25" s="30" t="s">
        <v>40</v>
      </c>
      <c r="V25" s="30"/>
      <c r="W25" s="30"/>
      <c r="X25" s="30"/>
      <c r="Y25" s="30"/>
      <c r="Z25" s="31" t="s">
        <v>90</v>
      </c>
      <c r="AA25" s="30"/>
      <c r="AE25" t="s">
        <v>89</v>
      </c>
      <c r="AF25" t="s">
        <v>88</v>
      </c>
      <c r="AG25" t="s">
        <v>85</v>
      </c>
      <c r="AH25" t="s">
        <v>87</v>
      </c>
    </row>
    <row r="26" spans="1:34" ht="15">
      <c r="A26" s="1"/>
      <c r="B26" s="30" t="s">
        <v>96</v>
      </c>
      <c r="C26" s="30" t="s">
        <v>97</v>
      </c>
      <c r="D26" s="30" t="s">
        <v>97</v>
      </c>
      <c r="E26" s="30" t="s">
        <v>99</v>
      </c>
      <c r="F26" s="31" t="s">
        <v>95</v>
      </c>
      <c r="G26" s="31" t="s">
        <v>94</v>
      </c>
      <c r="H26" s="30" t="s">
        <v>62</v>
      </c>
      <c r="I26" s="32" t="s">
        <v>92</v>
      </c>
      <c r="J26" s="32" t="s">
        <v>93</v>
      </c>
      <c r="K26" s="32"/>
      <c r="L26" s="30"/>
      <c r="M26" s="31" t="s">
        <v>104</v>
      </c>
      <c r="N26" s="33" t="s">
        <v>79</v>
      </c>
      <c r="O26" s="33"/>
      <c r="P26" s="30" t="s">
        <v>69</v>
      </c>
      <c r="Q26" s="30"/>
      <c r="R26" s="30"/>
      <c r="S26" s="32"/>
      <c r="T26" s="32"/>
      <c r="U26" s="30" t="s">
        <v>40</v>
      </c>
      <c r="V26" s="30"/>
      <c r="W26" s="30"/>
      <c r="X26" s="30"/>
      <c r="Y26" s="30"/>
      <c r="Z26" s="31" t="s">
        <v>103</v>
      </c>
      <c r="AA26" s="30"/>
      <c r="AC26" t="s">
        <v>77</v>
      </c>
      <c r="AE26" t="s">
        <v>102</v>
      </c>
      <c r="AF26" t="s">
        <v>101</v>
      </c>
      <c r="AG26" t="s">
        <v>98</v>
      </c>
      <c r="AH26" t="s">
        <v>100</v>
      </c>
    </row>
    <row r="27" spans="1:27" ht="15">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